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<sst xmlns="http://schemas.openxmlformats.org/spreadsheetml/2006/main" count="51" uniqueCount="39">
  <si>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2024年“科云杯”全国大学生财会职业能力大赛
校内选拔赛获奖名单公示</t>
  </si>
  <si>
    <t>序号</t>
  </si>
  <si>
    <t>队名</t>
  </si>
  <si>
    <t>学院</t>
  </si>
  <si>
    <t>学生负责人</t>
  </si>
  <si>
    <t>团队成员</t>
  </si>
  <si>
    <t>指导老师</t>
  </si>
  <si>
    <t>奖项</t>
  </si>
  <si>
    <t>是否入围省赛</t>
  </si>
  <si>
    <t>怎敢与我们做</t>
  </si>
  <si>
    <t>商学院</t>
  </si>
  <si>
    <t>刘星雨</t>
  </si>
  <si>
    <t>刘星雨、乔一琳、韩升炘、姜姞如</t>
  </si>
  <si>
    <t>孙芬、何正全</t>
  </si>
  <si>
    <t>一等奖</t>
  </si>
  <si>
    <t>是</t>
  </si>
  <si>
    <t>公主做什么都队</t>
  </si>
  <si>
    <t>杨怡琳</t>
  </si>
  <si>
    <t>杨怡琳、汪昕仪、陈宇、陈璐</t>
  </si>
  <si>
    <t>姚晖</t>
  </si>
  <si>
    <t>二等奖</t>
  </si>
  <si>
    <t>借贷必相等队</t>
  </si>
  <si>
    <t>王明君</t>
  </si>
  <si>
    <t>王明君、易敏灿、李想、田雨思</t>
  </si>
  <si>
    <t>齐祥芹、张婷</t>
  </si>
  <si>
    <t>否</t>
  </si>
  <si>
    <t>钮祜禄甄嬛屠龙队</t>
  </si>
  <si>
    <t>应用技术学院</t>
  </si>
  <si>
    <t>卞婕</t>
  </si>
  <si>
    <t>卞婕、孟佳雯、刘红梅、张佳瑶</t>
  </si>
  <si>
    <t>曹国磊</t>
  </si>
  <si>
    <t>三等奖</t>
  </si>
  <si>
    <t>火箭队</t>
  </si>
  <si>
    <t>段红伟</t>
  </si>
  <si>
    <t>段红伟、边晶、赵恬、李京伟</t>
  </si>
  <si>
    <t>我们全都队</t>
  </si>
  <si>
    <t>师念</t>
  </si>
  <si>
    <t>师念、马知远、吕韵茹、郭烨辰</t>
  </si>
  <si>
    <t>杨锴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</si>
</sst>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J12" sqref="J12"/>
    </sheetView>
  </sheetViews>
  <sheetFormatPr defaultColWidth="21.4666666666667" defaultRowHeight="13.5" outlineLevelRow="7" outlineLevelCol="7"/>
  <cols>
    <col min="1" max="1" width="12.2666666666667" style="1" customWidth="1"/>
    <col min="2" max="4" width="21.4666666666667" style="1" customWidth="1"/>
    <col min="5" max="5" width="35.0916666666667" style="1" customWidth="1"/>
    <col min="6" max="16384" width="21.4666666666667" customWidth="1"/>
  </cols>
  <sheetData>
    <row r="1" ht="57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</row>
    <row r="3" ht="14.25" spans="1:8">
      <c r="A3" s="6">
        <v>1</v>
      </c>
      <c r="B3" s="7" t="s">
        <v>9</v>
      </c>
      <c r="C3" s="8" t="s">
        <v>10</v>
      </c>
      <c r="D3" s="9" t="s">
        <v>11</v>
      </c>
      <c r="E3" s="9" t="s">
        <v>12</v>
      </c>
      <c r="F3" s="9" t="s">
        <v>13</v>
      </c>
      <c r="G3" s="6" t="s">
        <v>14</v>
      </c>
      <c r="H3" s="6" t="s">
        <v>15</v>
      </c>
    </row>
    <row r="4" ht="14.25" spans="1:8">
      <c r="A4" s="6">
        <v>2</v>
      </c>
      <c r="B4" s="7" t="s">
        <v>16</v>
      </c>
      <c r="C4" s="8" t="s">
        <v>10</v>
      </c>
      <c r="D4" s="9" t="s">
        <v>17</v>
      </c>
      <c r="E4" s="9" t="s">
        <v>18</v>
      </c>
      <c r="F4" s="9" t="s">
        <v>19</v>
      </c>
      <c r="G4" s="6" t="s">
        <v>20</v>
      </c>
      <c r="H4" s="6" t="s">
        <v>15</v>
      </c>
    </row>
    <row r="5" ht="14.25" spans="1:8">
      <c r="A5" s="6">
        <v>3</v>
      </c>
      <c r="B5" s="7" t="s">
        <v>21</v>
      </c>
      <c r="C5" s="8" t="s">
        <v>10</v>
      </c>
      <c r="D5" s="9" t="s">
        <v>22</v>
      </c>
      <c r="E5" s="9" t="s">
        <v>23</v>
      </c>
      <c r="F5" s="9" t="s">
        <v>24</v>
      </c>
      <c r="G5" s="6" t="s">
        <v>20</v>
      </c>
      <c r="H5" s="6" t="s">
        <v>25</v>
      </c>
    </row>
    <row r="6" ht="14.25" spans="1:8">
      <c r="A6" s="6">
        <v>4</v>
      </c>
      <c r="B6" s="7" t="s">
        <v>26</v>
      </c>
      <c r="C6" s="8" t="s">
        <v>27</v>
      </c>
      <c r="D6" s="9" t="s">
        <v>28</v>
      </c>
      <c r="E6" s="9" t="s">
        <v>29</v>
      </c>
      <c r="F6" s="9" t="s">
        <v>30</v>
      </c>
      <c r="G6" s="6" t="s">
        <v>31</v>
      </c>
      <c r="H6" s="6" t="s">
        <v>25</v>
      </c>
    </row>
    <row r="7" ht="14.25" spans="1:8">
      <c r="A7" s="6">
        <v>5</v>
      </c>
      <c r="B7" s="7" t="s">
        <v>32</v>
      </c>
      <c r="C7" s="8" t="s">
        <v>27</v>
      </c>
      <c r="D7" s="9" t="s">
        <v>33</v>
      </c>
      <c r="E7" s="9" t="s">
        <v>34</v>
      </c>
      <c r="F7" s="9" t="s">
        <v>30</v>
      </c>
      <c r="G7" s="6" t="s">
        <v>31</v>
      </c>
      <c r="H7" s="6" t="s">
        <v>25</v>
      </c>
    </row>
    <row r="8" ht="14.25" spans="1:8">
      <c r="A8" s="6">
        <v>6</v>
      </c>
      <c r="B8" s="7" t="s">
        <v>35</v>
      </c>
      <c r="C8" s="8" t="s">
        <v>10</v>
      </c>
      <c r="D8" s="9" t="s">
        <v>36</v>
      </c>
      <c r="E8" s="9" t="s">
        <v>37</v>
      </c>
      <c r="F8" s="9" t="s">
        <v>38</v>
      </c>
      <c r="G8" s="6" t="s">
        <v>31</v>
      </c>
      <c r="H8" s="6" t="s">
        <v>25</v>
      </c>
    </row>
  </sheetData>
  <mergeCells count="1">
    <mergeCell ref="A1:H1"/>
  </mergeCells>
  <dataValidations count="1">
    <dataValidation type="textLength" operator="between" allowBlank="1" showInputMessage="1" showErrorMessage="1" sqref="D3:D8">
      <formula1>2</formula1>
      <formula2>3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史恒</cp:lastModifiedBy>
  <dcterms:created xsi:type="dcterms:W3CDTF">2024-05-19T13:52:00Z</dcterms:created>
  <dcterms:modified xsi:type="dcterms:W3CDTF">2024-10-17T00:47:30Z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24DB44FBFC4349A7B0C46F0C9C0288E6_13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